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gzs365-my.sharepoint.com/personal/marko_jare_gzs_si/Documents/Documents/DRZAVE/kitajska/CECZ/2022/Hibridni dogodek v Budimpešti maj 2022/"/>
    </mc:Choice>
  </mc:AlternateContent>
  <xr:revisionPtr revIDLastSave="4" documentId="13_ncr:1_{83349816-B714-43F1-A608-64249872D1A0}" xr6:coauthVersionLast="47" xr6:coauthVersionMax="47" xr10:uidLastSave="{79B0CE8E-E9D8-45F4-82BD-6666048E1099}"/>
  <bookViews>
    <workbookView xWindow="-110" yWindow="-110" windowWidth="19420" windowHeight="10420" xr2:uid="{00000000-000D-0000-FFFF-FFFF00000000}"/>
  </bookViews>
  <sheets>
    <sheet name="中东欧报名总表" sheetId="2" r:id="rId1"/>
  </sheets>
  <definedNames>
    <definedName name="_xlnm._FilterDatabase" localSheetId="0" hidden="1">中东欧报名总表!$A$2:$D$2</definedName>
  </definedNames>
  <calcPr calcId="191029"/>
</workbook>
</file>

<file path=xl/sharedStrings.xml><?xml version="1.0" encoding="utf-8"?>
<sst xmlns="http://schemas.openxmlformats.org/spreadsheetml/2006/main" count="254" uniqueCount="248">
  <si>
    <r>
      <rPr>
        <b/>
        <sz val="11"/>
        <rFont val="宋体"/>
        <charset val="134"/>
      </rPr>
      <t>序号</t>
    </r>
  </si>
  <si>
    <t>Products_EN</t>
  </si>
  <si>
    <t>A11</t>
  </si>
  <si>
    <t>LINYI SANWEI PRECISION CASTING CO. ,LTD</t>
  </si>
  <si>
    <t>stainless steell pipe fittings ball 
valves</t>
  </si>
  <si>
    <t>A2</t>
  </si>
  <si>
    <t>Linyi Dongstar Import &amp; Export Co., Ltd.</t>
  </si>
  <si>
    <t>construction, decoration, furniture manufacturing</t>
  </si>
  <si>
    <t>A10</t>
  </si>
  <si>
    <t>Shandong Bunker tools Co.,Ltd</t>
  </si>
  <si>
    <t>Measuring Tools, wrench Tools, Fastening Tools, Striking Tools, Auto maintenance tools, Cutting tools, electronic tools, Motor -driven tools, gardening tools And other eight categories</t>
  </si>
  <si>
    <t>A3</t>
  </si>
  <si>
    <t>SHANDONG LIUJUN INTERNATIONAL TRADE CO.,LTD</t>
  </si>
  <si>
    <t>Interior&amp;exterior sandwich panels/AL honeycomb panels/
AL honeycomb core</t>
  </si>
  <si>
    <t>A6</t>
  </si>
  <si>
    <t>ShanDong Herda New Material Co.,Ltd</t>
  </si>
  <si>
    <r>
      <rPr>
        <sz val="11"/>
        <rFont val="Times New Roman"/>
        <family val="1"/>
      </rPr>
      <t>Nylon Zip Ties, Wall plugs</t>
    </r>
    <r>
      <rPr>
        <sz val="11"/>
        <rFont val="宋体"/>
        <charset val="134"/>
      </rPr>
      <t>，</t>
    </r>
    <r>
      <rPr>
        <sz val="11"/>
        <rFont val="Times New Roman"/>
        <family val="1"/>
      </rPr>
      <t xml:space="preserve">Composite products made by fiber - plastic particles </t>
    </r>
    <r>
      <rPr>
        <sz val="11"/>
        <rFont val="宋体"/>
        <charset val="134"/>
      </rPr>
      <t>，</t>
    </r>
    <r>
      <rPr>
        <sz val="11"/>
        <rFont val="Times New Roman"/>
        <family val="1"/>
      </rPr>
      <t>Hardware Tools</t>
    </r>
  </si>
  <si>
    <t>A4</t>
  </si>
  <si>
    <t>LINYI FODA BEARING TRANSMISSION CO.,LTD</t>
  </si>
  <si>
    <t>BEARING</t>
  </si>
  <si>
    <t>A7</t>
  </si>
  <si>
    <t>SHANDONG EAST INTERNATIONAL TRADE CO.,LTD.</t>
  </si>
  <si>
    <t>SPANNER,PIPE WRENCH,HAMMER</t>
  </si>
  <si>
    <t>A9</t>
  </si>
  <si>
    <t>cylinder, crankcase, brush cutter cylinder, chainsaw cylinder, crankcase for grass cutter, cylinder for earth auger, piston kits, spare parts for gasoline engine, replacement parts for brush cutter, chainsaw replacement parts.</t>
  </si>
  <si>
    <t>A8</t>
  </si>
  <si>
    <t>LINYI AIJIA TOOLS CO.,LTD</t>
  </si>
  <si>
    <t>hand tools</t>
  </si>
  <si>
    <t>A1</t>
  </si>
  <si>
    <t>LINYI CHANGYUN SANITARY PRODUCTS CO.,LTD</t>
  </si>
  <si>
    <t>A14</t>
  </si>
  <si>
    <t>Qingdao JUSTU Precision Machinery Co.,Ltd.</t>
  </si>
  <si>
    <t>CORRUGATED BOARD LINE,CARTON MAKING LINE,PRINTING MACHINES,STACKER,CORRUGATED BOARD CONVEYING SYSTEM</t>
  </si>
  <si>
    <t>A31</t>
  </si>
  <si>
    <t>Qingdao Kemiwo Industrial Technology Co.,Ltd.</t>
  </si>
  <si>
    <t>Animal husbandry machinery, Finished doors and Windows, Flooring, Bathroom hardware, Cleaning machine, hardware accessories (custom parts)</t>
  </si>
  <si>
    <t>A18</t>
  </si>
  <si>
    <t>Linqing deo bearing co.,ltd</t>
  </si>
  <si>
    <t>Bearing - Bearing parts (bearing ring, roller, cage), agricultural machinery bearing, deep groove ball bearing, pillow blcok bearing, sphercial roller bearing, automobile bearing, sleeve</t>
  </si>
  <si>
    <t>A25</t>
  </si>
  <si>
    <t>Yantai Chengli Precision Machinery Co., Ltd.</t>
  </si>
  <si>
    <t>hydraulic breaker</t>
  </si>
  <si>
    <t>A24</t>
  </si>
  <si>
    <t>Shandong Jioute Industrial Co. , Ltd</t>
  </si>
  <si>
    <t>Stamping bearing, roller roller bearing, caster bearing, thrust bearing, U-groove bearing, universal ball and wheelchair bearing.</t>
  </si>
  <si>
    <t>A28</t>
  </si>
  <si>
    <t>SHANDONG TIANCE INTERNATIONAL TRADING CO., LTD.</t>
  </si>
  <si>
    <t>Scissor Lifting Platform, Curved Arm Lifting Platform, Guide Rail Lifting Platform, Portable Lifting Platform, Household Elevator</t>
  </si>
  <si>
    <t>A35</t>
  </si>
  <si>
    <t>Xintai Tainuo Mechanical and Electrical Equipments Co.,Ltd</t>
  </si>
  <si>
    <t>A37</t>
  </si>
  <si>
    <t>linqing weishi bearings co., ltd</t>
  </si>
  <si>
    <t>Bearing</t>
  </si>
  <si>
    <t>A26</t>
  </si>
  <si>
    <t>YANTAI HEMEIRONG IMP.&amp;EXP. CO.,LTD</t>
  </si>
  <si>
    <t>Wooden Door/Wood Floor/Furniture/Mirror Cabinet/
Ceramics Basin/Polyurethane Decorative Material</t>
  </si>
  <si>
    <t>A23</t>
  </si>
  <si>
    <t>Shandong Dachuan New Materials Co.,Ltd.</t>
  </si>
  <si>
    <t>A19</t>
  </si>
  <si>
    <t>JUXIAN HONGFA RUBBER AND PLASTIC FACTORY</t>
  </si>
  <si>
    <t>gym rubber floor</t>
  </si>
  <si>
    <t>A15</t>
  </si>
  <si>
    <t>Liaocheng Tiansheng Machinery Equipment Co., Ltd.</t>
  </si>
  <si>
    <t>Expanded metal mesh machine and Auxiliary equipment</t>
  </si>
  <si>
    <t>A20</t>
  </si>
  <si>
    <t>Shandong Jilaiya Floorings Co., Ltd</t>
  </si>
  <si>
    <t>A17</t>
  </si>
  <si>
    <t>Leba Industries</t>
  </si>
  <si>
    <t>A21</t>
  </si>
  <si>
    <t>Qingdao D&amp;D Intellectual Technologies Co., Ltd</t>
  </si>
  <si>
    <t>Drill Press, Table Saw, Bench Grinder, Dust Collector,Air Filter,CNC, Scroll Saw</t>
  </si>
  <si>
    <t>A22</t>
  </si>
  <si>
    <t>QINGDAO XINDACHENG PLASTIC MACHINERY CO., LTD</t>
  </si>
  <si>
    <t>Drip Irrigation Pipe Production Machinery</t>
  </si>
  <si>
    <t>A40</t>
  </si>
  <si>
    <t>SHANDONG SISHUI HAIYUN FOOD PROCESSING MACHINE CO.,LTD</t>
  </si>
  <si>
    <t>Grain flour mill machine</t>
  </si>
  <si>
    <t>A44</t>
  </si>
  <si>
    <t>QINGDAO XINJINGCHENG PRECISION TECHNOLOGY CO., LTD.</t>
  </si>
  <si>
    <t>Die stamping parts</t>
  </si>
  <si>
    <t>A36</t>
  </si>
  <si>
    <t>QINGDAO HONGDU SPECIAL HANDTRUCK CO,.LTD.</t>
  </si>
  <si>
    <t>A32</t>
  </si>
  <si>
    <t>Qingdao XIUYI Intelligent Technology Co.,Ltd</t>
  </si>
  <si>
    <t>A12</t>
  </si>
  <si>
    <t>Shandong Bosheng Power Technology Co.,Ltd.</t>
  </si>
  <si>
    <t>PETROL BLOWER, BRUSH CUTTER, LAWNMOWER,
AUGER, MIST DUSTER, TILLER, WATER PUMP</t>
  </si>
  <si>
    <t>A27</t>
  </si>
  <si>
    <t>Shandong Meisen Artificial Lawn Co., Ltd</t>
  </si>
  <si>
    <t>artificial lawn landscaping grass</t>
  </si>
  <si>
    <t>A38</t>
  </si>
  <si>
    <t>JINAN MAG GROUP CO.,LTD.</t>
  </si>
  <si>
    <t>ALUMINUM CNC MILLING MACHINE, INSULATING GLASS MACHINE, WINDOW MACHINE</t>
  </si>
  <si>
    <t>A33</t>
  </si>
  <si>
    <t>DEZHOU YIJIE MOTOR CO., LTD</t>
  </si>
  <si>
    <t>Electric vehicle</t>
  </si>
  <si>
    <t>A16</t>
  </si>
  <si>
    <t>QINGDAO ZHIXING RUBBER AND PLASTIC PRODUCT CO.,LTD</t>
  </si>
  <si>
    <t>A5</t>
  </si>
  <si>
    <t>PINGYI JIAXIN WOODWORKS FACTORY</t>
  </si>
  <si>
    <t>commercial plywood, plywood for furniture</t>
  </si>
  <si>
    <t>A39</t>
  </si>
  <si>
    <t>BINZHOU CITY HAILONG ALUMINUM PLASTICS CO., LTD</t>
  </si>
  <si>
    <t>Aluminum Foil</t>
  </si>
  <si>
    <t>A34</t>
  </si>
  <si>
    <t>Jinan Fengshuo Hardware Tools Co.,Ltd</t>
  </si>
  <si>
    <t>Flexible HCS hand hacksaw blade</t>
  </si>
  <si>
    <t>A29</t>
  </si>
  <si>
    <t>Jinan Ganger CNC Technology Co.,Ltd.</t>
  </si>
  <si>
    <t>4 Axis Bridge cutting Machine GQ-3220B,5Axis Bridge cutting Machine GQ-3220D and
Quartz CNC Machining Center GSY-3015A</t>
  </si>
  <si>
    <t>A30</t>
  </si>
  <si>
    <t>JINAN CHPRO CoMMERCIAL Co., LTD.</t>
  </si>
  <si>
    <r>
      <rPr>
        <sz val="11"/>
        <rFont val="Times New Roman"/>
        <family val="1"/>
      </rPr>
      <t>WELDING MACHINE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 xml:space="preserve"> PLASMA CUTTING MACHINE</t>
    </r>
  </si>
  <si>
    <t>A47</t>
  </si>
  <si>
    <t>Shandong Precise CNC Equipment Co., Ltd.</t>
  </si>
  <si>
    <t>Fiber laser cutting machine</t>
  </si>
  <si>
    <t>A46</t>
  </si>
  <si>
    <t>Shandong Angzheng Trading Co. ,Ltd</t>
  </si>
  <si>
    <r>
      <rPr>
        <sz val="11"/>
        <rFont val="Times New Roman"/>
        <family val="1"/>
      </rPr>
      <t xml:space="preserve">Diesel engine oil </t>
    </r>
    <r>
      <rPr>
        <sz val="11"/>
        <rFont val="宋体"/>
        <charset val="134"/>
      </rPr>
      <t>，</t>
    </r>
    <r>
      <rPr>
        <sz val="11"/>
        <rFont val="Times New Roman"/>
        <family val="1"/>
      </rPr>
      <t>Petrol engine oil ,
Automobile oil,
Engine Antifreeze,
Vehicle urea</t>
    </r>
  </si>
  <si>
    <t>A41</t>
  </si>
  <si>
    <t>SHANDONG LAIDUAN MACHINERY CO., LTD</t>
  </si>
  <si>
    <t>A42</t>
  </si>
  <si>
    <t>Laser Engraving Cutting Machine,Laser Marking Machine,Metal Laser Engraver,Metal Laser Cutter,CNC Router,Plasma Metal Cutting Machine,Letter Bending Machine etc</t>
  </si>
  <si>
    <t>A43</t>
  </si>
  <si>
    <t xml:space="preserve">Jinan Artsign Science&amp;Technology LTD. </t>
  </si>
  <si>
    <t>A45</t>
  </si>
  <si>
    <t>Qingdao Udine Rubber Plastic Co.,Ltd</t>
  </si>
  <si>
    <t>Artificial Grass, Rubber Mat.</t>
  </si>
  <si>
    <t>A48</t>
  </si>
  <si>
    <t>WEIFANG JINPURUIEN MACHINERY EQUIPMENT CO., LTD.</t>
  </si>
  <si>
    <t>electric engineering vehicles</t>
  </si>
  <si>
    <t>A13</t>
  </si>
  <si>
    <t xml:space="preserve">JINAN MECH PIPING TECHNOLOGY CO., LTD.
</t>
  </si>
  <si>
    <t>Carbon steel pipe nipple/ coupling/outlet/stainless steel
pipe nipple/brass nipple/ insert adapter</t>
  </si>
  <si>
    <t>Quick-freezing machine, Frozen sleep machine,retort,frying production line, thermoforming vacuum packing machine,etc.</t>
  </si>
  <si>
    <r>
      <t>LINYI ZHUXIN MACHINERY CO.</t>
    </r>
    <r>
      <rPr>
        <sz val="11"/>
        <rFont val="宋体"/>
        <charset val="134"/>
      </rPr>
      <t>，</t>
    </r>
    <r>
      <rPr>
        <sz val="11"/>
        <rFont val="Times New Roman"/>
        <family val="1"/>
      </rPr>
      <t>LTD.</t>
    </r>
    <phoneticPr fontId="9" type="noConversion"/>
  </si>
  <si>
    <t>A49</t>
    <phoneticPr fontId="9" type="noConversion"/>
  </si>
  <si>
    <t>A50</t>
    <phoneticPr fontId="9" type="noConversion"/>
  </si>
  <si>
    <t>Booth number</t>
  </si>
  <si>
    <t>Company name</t>
  </si>
  <si>
    <t xml:space="preserve"> www.sanwei-casting.com</t>
  </si>
  <si>
    <t>www.dongstar.com</t>
  </si>
  <si>
    <t>www.sdlykbe.com / www.sdliujun.com</t>
  </si>
  <si>
    <t>/</t>
  </si>
  <si>
    <t>www.fodabearing.com</t>
  </si>
  <si>
    <t>www.aiwotools.com</t>
  </si>
  <si>
    <t>www.lyzx-casting.com</t>
  </si>
  <si>
    <t>www.aiatools.com</t>
  </si>
  <si>
    <t>www.lychangyun.cn</t>
  </si>
  <si>
    <t>www.qdjustu.com
https://www.youtube.com/watch?v=sQS8VOo-2sU</t>
  </si>
  <si>
    <t>https://kemiwogroup.com/</t>
  </si>
  <si>
    <t xml:space="preserve"> www.deobearing.com, https://www.facebook.com/deo.bearing</t>
  </si>
  <si>
    <t>www.ytchengli.com</t>
  </si>
  <si>
    <t>www.sdtiance.cn</t>
  </si>
  <si>
    <t>www.jvvb.com</t>
  </si>
  <si>
    <t>www.ythmr.com</t>
  </si>
  <si>
    <t>dcmaterial.en.alibaba.com</t>
  </si>
  <si>
    <t xml:space="preserve">drill press </t>
  </si>
  <si>
    <t>www.hongfarubber.com</t>
  </si>
  <si>
    <t>www.lctsmachine.com</t>
  </si>
  <si>
    <t>www.brakescn.com</t>
  </si>
  <si>
    <t>www.general.ca
www.gipowerproducts.com
www.excaliburpowertool.com</t>
  </si>
  <si>
    <t>www.goodflourmachine.com</t>
  </si>
  <si>
    <t>www.xjckj.cn</t>
  </si>
  <si>
    <t>www.hongduchina.com</t>
  </si>
  <si>
    <t>www.cxcgo.com</t>
  </si>
  <si>
    <t>https://www.jzxdcsj.com/，/www.extruder.cn</t>
  </si>
  <si>
    <t>www.meisengrass.com</t>
  </si>
  <si>
    <t>www.magcnc.com</t>
  </si>
  <si>
    <t>www.yijie-motor.com</t>
  </si>
  <si>
    <t>https://www.alibaba.com/product-detail/Furniture-used-11mm-Bintangor-plywood-with_1600463030004.html?spm=a2747.manage.0.0.3d9a71d21HuSxE</t>
  </si>
  <si>
    <t>www.hailongal.com</t>
  </si>
  <si>
    <t>www.sdbosheng.cn</t>
  </si>
  <si>
    <t xml:space="preserve"> www.sharp-light.cn</t>
  </si>
  <si>
    <t>www.gangercnc.tech</t>
  </si>
  <si>
    <t>www.keysdaq.com</t>
  </si>
  <si>
    <t>www.prlaser.cn</t>
  </si>
  <si>
    <t>www.mantn.net</t>
  </si>
  <si>
    <t>www.laiwuforging.com</t>
  </si>
  <si>
    <t>www.artsign.com.cn</t>
  </si>
  <si>
    <t>www.udinesport.com</t>
  </si>
  <si>
    <t xml:space="preserve">JINAN KONG ELECTRONICS TECHNOLOGY LIMITED COMPANY </t>
  </si>
  <si>
    <t>https://www.wfjpre.com/</t>
  </si>
  <si>
    <t>http://www.mechpipingtech.com/en/m/</t>
  </si>
  <si>
    <t>Shandong Inchoi Machinery Co.,Ltd.</t>
  </si>
  <si>
    <t>https://www.inchoimachine.com/</t>
  </si>
  <si>
    <t>Website</t>
  </si>
  <si>
    <t>China (Shandong) Brand Fair (Central and Eastern Europe) and Shandong Cultural Trade Fair 2022</t>
  </si>
  <si>
    <t>QINGDAO WANLONG INTERNATIONAL TRADING CO., LIMITED</t>
  </si>
  <si>
    <t>Najlonske zadrge, stenski čepi, izdelki iz kompozitnih vlaken - plastičnih delcev, strojna orodja</t>
  </si>
  <si>
    <t>Notranje in zunanje sendvič plošče/Satovne plošče iz aluminija/ satovna jedra iz aluminija</t>
  </si>
  <si>
    <t>Ležaji</t>
  </si>
  <si>
    <t>Slovenski opis</t>
  </si>
  <si>
    <t>ležaji</t>
  </si>
  <si>
    <t>ročno orodje nasadni in cevni ključi, kladiva,…</t>
  </si>
  <si>
    <t>cilindri, ohišja, rezervni deli  za bencinske motorje za motorne žage  kosilnice, multikultivatorje in ostale podobne stroje in motorje</t>
  </si>
  <si>
    <t>ročno orodje</t>
  </si>
  <si>
    <r>
      <t>Dashboard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>leatherwax</t>
    </r>
  </si>
  <si>
    <t>Sredstva za čiščenje in negovanje za dom, avtomobile, idr. za dezinfekcijo, negovanje izdelkov iz umetnih materialov in  usnjenih izdelkov,…</t>
  </si>
  <si>
    <t>oprema in stroji za izdelavo valovite lepenke, tiskarski stroji</t>
  </si>
  <si>
    <t>Hidravlična kladiva za bagre</t>
  </si>
  <si>
    <t xml:space="preserve">različne vrste dvižnih ploščadi (škarjaste, ukrivljene roke, z vodili, prenosne) ter dvigala za gospodinjstva </t>
  </si>
  <si>
    <t>Vrtalni stroji</t>
  </si>
  <si>
    <t>Lesena vrata/lesena tla/pohištvo/omare z zrcali/
Keramični umivalniki/poliuretanski dekorativni material in izdelki</t>
  </si>
  <si>
    <r>
      <t>Concrete anti-cracking fiber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>Kinds of Fibers</t>
    </r>
  </si>
  <si>
    <t>Talne gumijaste obloge in plastične kritine</t>
  </si>
  <si>
    <t>Kroglični ventili iz nerjavečega jekla</t>
  </si>
  <si>
    <t>Gradbeništvo, pohištvo in dekorativni izdelki</t>
  </si>
  <si>
    <t xml:space="preserve">www.bunkertools.cn </t>
  </si>
  <si>
    <t>Različna orodja: ključi, pritrdilna orodja, udarna orodja, orodja za vzdrževanje avtomobilov, rezalna orodja, električna orodja, orodja na motorni pogon, vrtnarska orodja, varilni aparati,….</t>
  </si>
  <si>
    <t>Stroji in oprema, ki se uporabljajo v živinoreji (govedoreja, prašičjereja, perutninarstvo,…) , Vrata in okna, kopalniška oprema, čistilna oprema, strojna oprema in pripomočki,,,</t>
  </si>
  <si>
    <t>različne vrste polimerskih vlaken, vlakna za armiranje betona</t>
  </si>
  <si>
    <t>Različne vrste ležajev: Vtiskovalni, valjčni, kotalni, potisni, utorni, univerzalni kroglični ležaji in ležaji za invalidske vozičke.</t>
  </si>
  <si>
    <t>Ležaj in sestavni deli ležajev (obroč, valj, kletka), ležaji za kmetijske stroje in avtomobile, kroglični ležaji z globokim žlebom, ležaji z ohišjem, sferični valjčni ležaji,….</t>
  </si>
  <si>
    <t>Stroji in oprema za izdelavo žične mreže</t>
  </si>
  <si>
    <r>
      <t>Laminate flooring, SPC Flooring, Skirting Board</t>
    </r>
    <r>
      <rPr>
        <sz val="11"/>
        <rFont val="宋体"/>
        <charset val="134"/>
      </rPr>
      <t>，</t>
    </r>
    <r>
      <rPr>
        <sz val="11"/>
        <rFont val="Times New Roman"/>
        <family val="1"/>
      </rPr>
      <t xml:space="preserve"> Carpet</t>
    </r>
  </si>
  <si>
    <t>Laminatne talne obloge, okrasne letve, preproge, …</t>
  </si>
  <si>
    <r>
      <t>Auto brake parts(brake disc, brake pad, etc.), hardware</t>
    </r>
    <r>
      <rPr>
        <sz val="11"/>
        <rFont val="宋体"/>
        <charset val="134"/>
      </rPr>
      <t>（</t>
    </r>
    <r>
      <rPr>
        <sz val="11"/>
        <rFont val="Times New Roman"/>
        <family val="1"/>
      </rPr>
      <t>garden tools, hinges, customized parts, etc.</t>
    </r>
    <r>
      <rPr>
        <sz val="11"/>
        <rFont val="宋体"/>
        <charset val="134"/>
      </rPr>
      <t>）</t>
    </r>
  </si>
  <si>
    <t>Deli avtomobilskih zavor (diski, ploščice,...), Strojna oprema (vrtna orodja, tečaji, deli po meri itd.)</t>
  </si>
  <si>
    <t>Vrtalni stroji (namizni),povratne žage, namizni brusilniki, zbiralnik prahu in odzračevalniki, zračni filtri, CNC obdelovalni centri, mizarska strojna oprema,…</t>
  </si>
  <si>
    <t>Stroji za proizvodnjo cevi za kapljično namakanje</t>
  </si>
  <si>
    <t>Stroji za mletje žitne moke</t>
  </si>
  <si>
    <t xml:space="preserve">Kovinski prešani izdelki </t>
  </si>
  <si>
    <t>Folding Wagon,Metal Fence,Maintenance ramp, PU foam Wheel and Wheel Chock.</t>
  </si>
  <si>
    <r>
      <t>Onions machine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>Garlic chip machine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>Loose meat machine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 xml:space="preserve"> Home garlic chip machine</t>
    </r>
  </si>
  <si>
    <t>stroji za sekljanje čebula, česna idr. zelenjave, stroji za mletje in sekljanje mesa</t>
  </si>
  <si>
    <t xml:space="preserve">Bencinsko vrtno in kmetijsko orodje (puhalniki, rezalniki, kose in kosilnice, vrtalniki, črpalke, pršilniki,…) </t>
  </si>
  <si>
    <t>vse vrste umetnih trav za profesionalno in domačo rabo</t>
  </si>
  <si>
    <t>Stroji in oprema za izdelavo plastičnih izolacijskih oken</t>
  </si>
  <si>
    <t>Električna vozila (mali avtomobili, tricikli, kolesa, skiroji, dostavna vozila, ….)</t>
  </si>
  <si>
    <r>
      <t>Plate heat exchanger sealing gasket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>plate.</t>
    </r>
  </si>
  <si>
    <t>Tesnila za ploščate toplotne izmenjevalnike</t>
  </si>
  <si>
    <t>Vezane plošče (komercialne in za pohištveno indiustrijo)</t>
  </si>
  <si>
    <t>Aluminijasta folija</t>
  </si>
  <si>
    <t xml:space="preserve">Prilagodljivi HCS listi (rezila) za ročne žage </t>
  </si>
  <si>
    <t>Strojna oprema: 4 in 5 osni rezalni centri, CNC obdelovalni centri za obdelavo in rezanje kamnin (kvarc, marmor, granit,….)</t>
  </si>
  <si>
    <t xml:space="preserve">varilni aparati in oprema. plazemski rezalni stroji in oprema </t>
  </si>
  <si>
    <t>Laserska rezalna oprema in stroji</t>
  </si>
  <si>
    <t>Strojno olje za dizelske in bencinske motorje, avtomobilsko olje, tekočina proti zmrzovanju za motorje</t>
  </si>
  <si>
    <r>
      <t>H13 DIE STEEI (MOLD
STEEL) ROLLS</t>
    </r>
    <r>
      <rPr>
        <sz val="11"/>
        <rFont val="宋体"/>
        <charset val="134"/>
      </rPr>
      <t>、</t>
    </r>
    <r>
      <rPr>
        <sz val="11"/>
        <rFont val="Times New Roman"/>
        <family val="1"/>
      </rPr>
      <t xml:space="preserve">FORGING SHAFT HEAD
</t>
    </r>
  </si>
  <si>
    <t xml:space="preserve">Strojna industrijska oprema za jeklarsko industrijo, </t>
  </si>
  <si>
    <t>Stroji za lasersko graviranje in označevanje, laserski graverji za kovine, laserski rezalniki za kovine, CNC ruterji, plazemski stroji za rezanje kovin, itd</t>
  </si>
  <si>
    <t>Umetna trave in druge podlage iz gume (za igrišča, telovadnice, …)</t>
  </si>
  <si>
    <t>Električna delovna in kmetijska vozila (nakladalci, platforme, vozički, cepilniki drv, kosilnice,…)</t>
  </si>
  <si>
    <t>Cevovodi in spojni elementi iz karbonskega jekla (oprema za cevovode, industrijo, energetiko,..)</t>
  </si>
  <si>
    <t>Stroji za prehransko industrijo ( Stroji za hitro zamrzovanje, retorte, proizvodne linije za cvrtje, stroji za vakuumsko pakiranje za termoformiranje itd.)</t>
  </si>
  <si>
    <t>Mednarodno izvozno/uvozno trgovinsko podjetje</t>
  </si>
  <si>
    <t xml:space="preserve">Izdelki iz gume in plastike za uporabo v prometni infratsrukturi, v prevozništvu (zagozde, rampe,…), razni tipi koles (iz polne plastike, gume, napihljivi,…),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</si>
</sst>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charset val="13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宋体"/>
      <charset val="134"/>
    </font>
    <font>
      <sz val="11"/>
      <color rgb="FF000000"/>
      <name val="Times New Roman"/>
      <family val="1"/>
    </font>
    <font>
      <u/>
      <sz val="11"/>
      <color rgb="FF0000FF"/>
      <name val="Calibri"/>
      <family val="2"/>
      <charset val="238"/>
      <scheme val="minor"/>
    </font>
    <font>
      <b/>
      <sz val="11"/>
      <name val="宋体"/>
      <charset val="134"/>
    </font>
    <font>
      <sz val="9"/>
      <name val="Calibri"/>
      <family val="3"/>
      <charset val="134"/>
      <scheme val="minor"/>
    </font>
    <font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povezava" xfId="1" builtinId="8"/>
    <cellStyle name="Navadno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rakescn.com/" TargetMode="External"/><Relationship Id="rId18" Type="http://schemas.openxmlformats.org/officeDocument/2006/relationships/hyperlink" Target="http://www.goodflourmachine.com/" TargetMode="External"/><Relationship Id="rId26" Type="http://schemas.openxmlformats.org/officeDocument/2006/relationships/hyperlink" Target="http://www.sdbosheng.cn/" TargetMode="External"/><Relationship Id="rId21" Type="http://schemas.openxmlformats.org/officeDocument/2006/relationships/hyperlink" Target="http://www.meisengrass.com/" TargetMode="External"/><Relationship Id="rId34" Type="http://schemas.openxmlformats.org/officeDocument/2006/relationships/hyperlink" Target="http://www.gangercnc.tech/" TargetMode="External"/><Relationship Id="rId7" Type="http://schemas.openxmlformats.org/officeDocument/2006/relationships/hyperlink" Target="https://www.lyzx-casting.com/" TargetMode="External"/><Relationship Id="rId12" Type="http://schemas.openxmlformats.org/officeDocument/2006/relationships/hyperlink" Target="https://www.ythmr.com/" TargetMode="External"/><Relationship Id="rId17" Type="http://schemas.openxmlformats.org/officeDocument/2006/relationships/hyperlink" Target="http://www.xjckj.cn/" TargetMode="External"/><Relationship Id="rId25" Type="http://schemas.openxmlformats.org/officeDocument/2006/relationships/hyperlink" Target="https://www.alibaba.com/product-detail/Furniture-used-11mm-Bintangor-plywood-with_1600463030004.html?spm=a2747.manage.0.0.3d9a71d21HuSxE" TargetMode="External"/><Relationship Id="rId33" Type="http://schemas.openxmlformats.org/officeDocument/2006/relationships/hyperlink" Target="http://www.bunkertools.cn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aiatools.com/" TargetMode="External"/><Relationship Id="rId16" Type="http://schemas.openxmlformats.org/officeDocument/2006/relationships/hyperlink" Target="http://www.hongduchina.com/" TargetMode="External"/><Relationship Id="rId20" Type="http://schemas.openxmlformats.org/officeDocument/2006/relationships/hyperlink" Target="https://www.jzxdcsj.com/&#65292;/www.extruder.cn" TargetMode="External"/><Relationship Id="rId29" Type="http://schemas.openxmlformats.org/officeDocument/2006/relationships/hyperlink" Target="https://www.keysdaq.com/" TargetMode="External"/><Relationship Id="rId1" Type="http://schemas.openxmlformats.org/officeDocument/2006/relationships/hyperlink" Target="https://www.dongstar.com/" TargetMode="External"/><Relationship Id="rId6" Type="http://schemas.openxmlformats.org/officeDocument/2006/relationships/hyperlink" Target="http://www.ytchengli.com/" TargetMode="External"/><Relationship Id="rId11" Type="http://schemas.openxmlformats.org/officeDocument/2006/relationships/hyperlink" Target="http://www.jvvb.com/" TargetMode="External"/><Relationship Id="rId24" Type="http://schemas.openxmlformats.org/officeDocument/2006/relationships/hyperlink" Target="https://www.magcnc.com/" TargetMode="External"/><Relationship Id="rId32" Type="http://schemas.openxmlformats.org/officeDocument/2006/relationships/hyperlink" Target="http://www.artsign.com.cn/" TargetMode="External"/><Relationship Id="rId37" Type="http://schemas.openxmlformats.org/officeDocument/2006/relationships/hyperlink" Target="https://www.inchoimachine.com/" TargetMode="External"/><Relationship Id="rId5" Type="http://schemas.openxmlformats.org/officeDocument/2006/relationships/hyperlink" Target="https://kemiwogroup.com/" TargetMode="External"/><Relationship Id="rId15" Type="http://schemas.openxmlformats.org/officeDocument/2006/relationships/hyperlink" Target="http://www.hongfarubber.com/" TargetMode="External"/><Relationship Id="rId23" Type="http://schemas.openxmlformats.org/officeDocument/2006/relationships/hyperlink" Target="http://www.yijie-motor.com/" TargetMode="External"/><Relationship Id="rId28" Type="http://schemas.openxmlformats.org/officeDocument/2006/relationships/hyperlink" Target="http://www.mantn.net/" TargetMode="External"/><Relationship Id="rId36" Type="http://schemas.openxmlformats.org/officeDocument/2006/relationships/hyperlink" Target="http://www.mechpipingtech.com/en/m/" TargetMode="External"/><Relationship Id="rId10" Type="http://schemas.openxmlformats.org/officeDocument/2006/relationships/hyperlink" Target="https://dcmaterial.en.alibaba.com/" TargetMode="External"/><Relationship Id="rId19" Type="http://schemas.openxmlformats.org/officeDocument/2006/relationships/hyperlink" Target="https://www.cxcgo.com/" TargetMode="External"/><Relationship Id="rId31" Type="http://schemas.openxmlformats.org/officeDocument/2006/relationships/hyperlink" Target="http://www.udinesport.com/" TargetMode="External"/><Relationship Id="rId4" Type="http://schemas.openxmlformats.org/officeDocument/2006/relationships/hyperlink" Target="https://www.fodabearing.com/" TargetMode="External"/><Relationship Id="rId9" Type="http://schemas.openxmlformats.org/officeDocument/2006/relationships/hyperlink" Target="https://www.sdtiance.cn/" TargetMode="External"/><Relationship Id="rId14" Type="http://schemas.openxmlformats.org/officeDocument/2006/relationships/hyperlink" Target="http://www.lctsmachine.com/" TargetMode="External"/><Relationship Id="rId22" Type="http://schemas.openxmlformats.org/officeDocument/2006/relationships/hyperlink" Target="http://www.hailongal.com/" TargetMode="External"/><Relationship Id="rId27" Type="http://schemas.openxmlformats.org/officeDocument/2006/relationships/hyperlink" Target="http://www.prlaser.cn/" TargetMode="External"/><Relationship Id="rId30" Type="http://schemas.openxmlformats.org/officeDocument/2006/relationships/hyperlink" Target="http://www.laiwuforging.com/" TargetMode="External"/><Relationship Id="rId35" Type="http://schemas.openxmlformats.org/officeDocument/2006/relationships/hyperlink" Target="https://www.wfjpre.com/" TargetMode="External"/><Relationship Id="rId8" Type="http://schemas.openxmlformats.org/officeDocument/2006/relationships/hyperlink" Target="https://www.lychangyun.cn/" TargetMode="External"/><Relationship Id="rId3" Type="http://schemas.openxmlformats.org/officeDocument/2006/relationships/hyperlink" Target="https://www.aiwotoo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85" zoomScaleNormal="85" workbookViewId="0">
      <pane ySplit="2" topLeftCell="A50" activePane="bottomLeft" state="frozen"/>
      <selection pane="bottomLeft" activeCell="E31" sqref="E31"/>
    </sheetView>
  </sheetViews>
  <sheetFormatPr defaultColWidth="9" defaultRowHeight="35.15" customHeight="1"/>
  <cols>
    <col min="1" max="1" width="5.08984375" style="4" customWidth="1"/>
    <col min="2" max="2" width="23.6328125" style="4" customWidth="1"/>
    <col min="3" max="3" width="35.54296875" style="5" customWidth="1"/>
    <col min="4" max="4" width="62.36328125" style="5" customWidth="1"/>
    <col min="5" max="5" width="44" style="26" customWidth="1"/>
    <col min="6" max="6" width="35" style="5" customWidth="1"/>
    <col min="7" max="7" width="24.90625" style="5" customWidth="1"/>
    <col min="8" max="8" width="29.6328125" style="5" customWidth="1"/>
    <col min="9" max="9" width="41.1796875" style="5" customWidth="1"/>
    <col min="10" max="10" width="15.1796875" style="3" customWidth="1"/>
    <col min="11" max="16384" width="9" style="3"/>
  </cols>
  <sheetData>
    <row r="1" spans="1:9" s="1" customFormat="1" ht="35.15" customHeight="1">
      <c r="A1" s="21"/>
      <c r="B1" s="16" t="s">
        <v>187</v>
      </c>
      <c r="C1" s="16"/>
      <c r="D1" s="16"/>
      <c r="E1" s="23"/>
      <c r="F1" s="21"/>
      <c r="G1" s="21"/>
      <c r="H1" s="21"/>
      <c r="I1" s="21"/>
    </row>
    <row r="2" spans="1:9" s="2" customFormat="1" ht="35.15" customHeight="1">
      <c r="A2" s="6" t="s">
        <v>0</v>
      </c>
      <c r="B2" s="17" t="s">
        <v>138</v>
      </c>
      <c r="C2" s="18" t="s">
        <v>139</v>
      </c>
      <c r="D2" s="19" t="s">
        <v>1</v>
      </c>
      <c r="E2" s="24" t="s">
        <v>192</v>
      </c>
      <c r="F2" s="20" t="s">
        <v>186</v>
      </c>
    </row>
    <row r="3" spans="1:9" ht="35.15" customHeight="1">
      <c r="A3" s="4">
        <v>1</v>
      </c>
      <c r="B3" s="4" t="s">
        <v>2</v>
      </c>
      <c r="C3" s="5" t="s">
        <v>3</v>
      </c>
      <c r="D3" s="5" t="s">
        <v>4</v>
      </c>
      <c r="E3" s="25" t="s">
        <v>206</v>
      </c>
      <c r="F3" s="9" t="s">
        <v>140</v>
      </c>
      <c r="G3" s="3"/>
      <c r="H3" s="3"/>
      <c r="I3" s="3"/>
    </row>
    <row r="4" spans="1:9" ht="35.15" customHeight="1">
      <c r="A4" s="4">
        <v>2</v>
      </c>
      <c r="B4" s="4" t="s">
        <v>5</v>
      </c>
      <c r="C4" s="5" t="s">
        <v>6</v>
      </c>
      <c r="D4" s="5" t="s">
        <v>7</v>
      </c>
      <c r="E4" s="25" t="s">
        <v>207</v>
      </c>
      <c r="F4" s="10" t="s">
        <v>141</v>
      </c>
      <c r="G4" s="3"/>
      <c r="H4" s="3"/>
      <c r="I4" s="3"/>
    </row>
    <row r="5" spans="1:9" ht="86" customHeight="1">
      <c r="A5" s="4">
        <v>3</v>
      </c>
      <c r="B5" s="4" t="s">
        <v>8</v>
      </c>
      <c r="C5" s="5" t="s">
        <v>9</v>
      </c>
      <c r="D5" s="5" t="s">
        <v>10</v>
      </c>
      <c r="E5" s="25" t="s">
        <v>209</v>
      </c>
      <c r="F5" s="13" t="s">
        <v>208</v>
      </c>
      <c r="G5" s="3"/>
      <c r="H5" s="3"/>
      <c r="I5" s="3"/>
    </row>
    <row r="6" spans="1:9" ht="58.5" customHeight="1">
      <c r="A6" s="4">
        <v>4</v>
      </c>
      <c r="B6" s="4" t="s">
        <v>11</v>
      </c>
      <c r="C6" s="5" t="s">
        <v>12</v>
      </c>
      <c r="D6" s="5" t="s">
        <v>13</v>
      </c>
      <c r="E6" s="25" t="s">
        <v>190</v>
      </c>
      <c r="F6" s="9" t="s">
        <v>142</v>
      </c>
      <c r="G6" s="3"/>
      <c r="H6" s="3"/>
      <c r="I6" s="3"/>
    </row>
    <row r="7" spans="1:9" ht="49.5" customHeight="1">
      <c r="A7" s="4">
        <v>5</v>
      </c>
      <c r="B7" s="4" t="s">
        <v>14</v>
      </c>
      <c r="C7" s="5" t="s">
        <v>15</v>
      </c>
      <c r="D7" s="5" t="s">
        <v>16</v>
      </c>
      <c r="E7" s="25" t="s">
        <v>189</v>
      </c>
      <c r="F7" s="9" t="s">
        <v>143</v>
      </c>
      <c r="G7" s="3"/>
      <c r="H7" s="3"/>
      <c r="I7" s="3"/>
    </row>
    <row r="8" spans="1:9" ht="35.15" customHeight="1">
      <c r="A8" s="4">
        <v>6</v>
      </c>
      <c r="B8" s="4" t="s">
        <v>17</v>
      </c>
      <c r="C8" s="5" t="s">
        <v>18</v>
      </c>
      <c r="D8" s="5" t="s">
        <v>19</v>
      </c>
      <c r="E8" s="22" t="s">
        <v>193</v>
      </c>
      <c r="F8" s="11" t="s">
        <v>144</v>
      </c>
      <c r="G8" s="3"/>
      <c r="H8" s="3"/>
      <c r="I8" s="3"/>
    </row>
    <row r="9" spans="1:9" ht="35.15" customHeight="1">
      <c r="A9" s="4">
        <v>7</v>
      </c>
      <c r="B9" s="4" t="s">
        <v>20</v>
      </c>
      <c r="C9" s="5" t="s">
        <v>21</v>
      </c>
      <c r="D9" s="5" t="s">
        <v>22</v>
      </c>
      <c r="E9" s="22" t="s">
        <v>194</v>
      </c>
      <c r="F9" s="11" t="s">
        <v>145</v>
      </c>
      <c r="G9" s="3"/>
      <c r="H9" s="3"/>
      <c r="I9" s="3"/>
    </row>
    <row r="10" spans="1:9" ht="69.5" customHeight="1">
      <c r="A10" s="4">
        <v>8</v>
      </c>
      <c r="B10" s="4" t="s">
        <v>23</v>
      </c>
      <c r="C10" s="5" t="s">
        <v>135</v>
      </c>
      <c r="D10" s="5" t="s">
        <v>24</v>
      </c>
      <c r="E10" s="22" t="s">
        <v>195</v>
      </c>
      <c r="F10" s="11" t="s">
        <v>146</v>
      </c>
      <c r="G10" s="3"/>
      <c r="H10" s="3"/>
      <c r="I10" s="3"/>
    </row>
    <row r="11" spans="1:9" ht="35.15" customHeight="1">
      <c r="A11" s="4">
        <v>9</v>
      </c>
      <c r="B11" s="4" t="s">
        <v>25</v>
      </c>
      <c r="C11" s="5" t="s">
        <v>26</v>
      </c>
      <c r="D11" s="5" t="s">
        <v>27</v>
      </c>
      <c r="E11" s="27" t="s">
        <v>196</v>
      </c>
      <c r="F11" s="12" t="s">
        <v>147</v>
      </c>
      <c r="G11" s="3"/>
      <c r="H11" s="3"/>
      <c r="I11" s="3"/>
    </row>
    <row r="12" spans="1:9" ht="73" customHeight="1">
      <c r="A12" s="4">
        <v>10</v>
      </c>
      <c r="B12" s="4" t="s">
        <v>28</v>
      </c>
      <c r="C12" s="5" t="s">
        <v>29</v>
      </c>
      <c r="D12" s="5" t="s">
        <v>197</v>
      </c>
      <c r="E12" s="22" t="s">
        <v>198</v>
      </c>
      <c r="F12" s="11" t="s">
        <v>148</v>
      </c>
      <c r="G12" s="3"/>
      <c r="H12" s="3"/>
      <c r="I12" s="3"/>
    </row>
    <row r="13" spans="1:9" ht="93.65" customHeight="1">
      <c r="A13" s="4">
        <v>11</v>
      </c>
      <c r="B13" s="4" t="s">
        <v>30</v>
      </c>
      <c r="C13" s="5" t="s">
        <v>31</v>
      </c>
      <c r="D13" s="5" t="s">
        <v>32</v>
      </c>
      <c r="E13" s="25" t="s">
        <v>199</v>
      </c>
      <c r="F13" s="9" t="s">
        <v>149</v>
      </c>
      <c r="G13" s="3"/>
      <c r="H13" s="3"/>
      <c r="I13" s="3"/>
    </row>
    <row r="14" spans="1:9" ht="78.650000000000006" customHeight="1">
      <c r="A14" s="4">
        <v>12</v>
      </c>
      <c r="B14" s="4" t="s">
        <v>33</v>
      </c>
      <c r="C14" s="5" t="s">
        <v>34</v>
      </c>
      <c r="D14" s="5" t="s">
        <v>35</v>
      </c>
      <c r="E14" s="22" t="s">
        <v>210</v>
      </c>
      <c r="F14" s="11" t="s">
        <v>150</v>
      </c>
      <c r="G14" s="3"/>
      <c r="H14" s="3"/>
      <c r="I14" s="3"/>
    </row>
    <row r="15" spans="1:9" ht="87.65" customHeight="1">
      <c r="A15" s="4">
        <v>13</v>
      </c>
      <c r="B15" s="4" t="s">
        <v>36</v>
      </c>
      <c r="C15" s="5" t="s">
        <v>37</v>
      </c>
      <c r="D15" s="5" t="s">
        <v>38</v>
      </c>
      <c r="E15" s="25" t="s">
        <v>213</v>
      </c>
      <c r="F15" s="9" t="s">
        <v>151</v>
      </c>
      <c r="G15" s="3"/>
      <c r="H15" s="3"/>
      <c r="I15" s="3"/>
    </row>
    <row r="16" spans="1:9" ht="35.15" customHeight="1">
      <c r="A16" s="4">
        <v>14</v>
      </c>
      <c r="B16" s="4" t="s">
        <v>39</v>
      </c>
      <c r="C16" s="5" t="s">
        <v>40</v>
      </c>
      <c r="D16" s="5" t="s">
        <v>41</v>
      </c>
      <c r="E16" s="22" t="s">
        <v>200</v>
      </c>
      <c r="F16" s="30" t="s">
        <v>152</v>
      </c>
      <c r="G16" s="3"/>
      <c r="H16" s="3"/>
      <c r="I16" s="3"/>
    </row>
    <row r="17" spans="1:9" ht="50.5" customHeight="1">
      <c r="A17" s="4">
        <v>15</v>
      </c>
      <c r="B17" s="4" t="s">
        <v>42</v>
      </c>
      <c r="C17" s="5" t="s">
        <v>43</v>
      </c>
      <c r="D17" s="5" t="s">
        <v>44</v>
      </c>
      <c r="E17" s="31" t="s">
        <v>212</v>
      </c>
      <c r="F17" s="3" t="s">
        <v>143</v>
      </c>
      <c r="G17" s="3"/>
      <c r="H17" s="3"/>
      <c r="I17" s="3"/>
    </row>
    <row r="18" spans="1:9" ht="35.15" customHeight="1">
      <c r="A18" s="4">
        <v>16</v>
      </c>
      <c r="B18" s="4" t="s">
        <v>45</v>
      </c>
      <c r="C18" s="5" t="s">
        <v>46</v>
      </c>
      <c r="D18" s="5" t="s">
        <v>47</v>
      </c>
      <c r="E18" s="22" t="s">
        <v>201</v>
      </c>
      <c r="F18" s="11" t="s">
        <v>153</v>
      </c>
      <c r="G18" s="3"/>
      <c r="H18" s="3"/>
      <c r="I18" s="3"/>
    </row>
    <row r="19" spans="1:9" ht="35.15" customHeight="1">
      <c r="A19" s="4">
        <v>17</v>
      </c>
      <c r="B19" s="4" t="s">
        <v>48</v>
      </c>
      <c r="C19" s="5" t="s">
        <v>49</v>
      </c>
      <c r="D19" s="5" t="s">
        <v>157</v>
      </c>
      <c r="E19" s="25" t="s">
        <v>202</v>
      </c>
      <c r="F19" s="9" t="s">
        <v>143</v>
      </c>
      <c r="G19" s="3"/>
      <c r="H19" s="3"/>
      <c r="I19" s="3"/>
    </row>
    <row r="20" spans="1:9" ht="35.15" customHeight="1">
      <c r="A20" s="4">
        <v>18</v>
      </c>
      <c r="B20" s="4" t="s">
        <v>50</v>
      </c>
      <c r="C20" s="5" t="s">
        <v>51</v>
      </c>
      <c r="D20" s="5" t="s">
        <v>52</v>
      </c>
      <c r="E20" s="22" t="s">
        <v>191</v>
      </c>
      <c r="F20" s="30" t="s">
        <v>154</v>
      </c>
      <c r="G20" s="3"/>
      <c r="H20" s="3"/>
      <c r="I20" s="3"/>
    </row>
    <row r="21" spans="1:9" ht="51.5" customHeight="1">
      <c r="A21" s="4">
        <v>19</v>
      </c>
      <c r="B21" s="4" t="s">
        <v>53</v>
      </c>
      <c r="C21" s="5" t="s">
        <v>54</v>
      </c>
      <c r="D21" s="5" t="s">
        <v>55</v>
      </c>
      <c r="E21" s="22" t="s">
        <v>203</v>
      </c>
      <c r="F21" s="11" t="s">
        <v>155</v>
      </c>
      <c r="G21" s="3"/>
      <c r="H21" s="3"/>
      <c r="I21" s="3"/>
    </row>
    <row r="22" spans="1:9" ht="35.15" customHeight="1">
      <c r="A22" s="4">
        <v>20</v>
      </c>
      <c r="B22" s="4" t="s">
        <v>56</v>
      </c>
      <c r="C22" s="5" t="s">
        <v>57</v>
      </c>
      <c r="D22" s="5" t="s">
        <v>204</v>
      </c>
      <c r="E22" s="22" t="s">
        <v>211</v>
      </c>
      <c r="F22" s="11" t="s">
        <v>156</v>
      </c>
      <c r="G22" s="3"/>
      <c r="H22" s="3"/>
      <c r="I22" s="3"/>
    </row>
    <row r="23" spans="1:9" ht="35.15" customHeight="1">
      <c r="A23" s="4">
        <v>21</v>
      </c>
      <c r="B23" s="4" t="s">
        <v>58</v>
      </c>
      <c r="C23" s="5" t="s">
        <v>59</v>
      </c>
      <c r="D23" s="5" t="s">
        <v>60</v>
      </c>
      <c r="E23" s="22" t="s">
        <v>205</v>
      </c>
      <c r="F23" s="30" t="s">
        <v>158</v>
      </c>
      <c r="G23" s="3"/>
      <c r="H23" s="3"/>
      <c r="I23" s="3"/>
    </row>
    <row r="24" spans="1:9" ht="33" customHeight="1">
      <c r="A24" s="4">
        <v>22</v>
      </c>
      <c r="B24" s="4" t="s">
        <v>61</v>
      </c>
      <c r="C24" s="5" t="s">
        <v>62</v>
      </c>
      <c r="D24" s="5" t="s">
        <v>63</v>
      </c>
      <c r="E24" s="22" t="s">
        <v>214</v>
      </c>
      <c r="F24" s="30" t="s">
        <v>159</v>
      </c>
      <c r="G24" s="3"/>
      <c r="H24" s="3"/>
      <c r="I24" s="3"/>
    </row>
    <row r="25" spans="1:9" ht="35.15" customHeight="1">
      <c r="A25" s="4">
        <v>23</v>
      </c>
      <c r="B25" s="4" t="s">
        <v>64</v>
      </c>
      <c r="C25" s="5" t="s">
        <v>65</v>
      </c>
      <c r="D25" s="5" t="s">
        <v>215</v>
      </c>
      <c r="E25" s="25" t="s">
        <v>216</v>
      </c>
      <c r="F25" s="9" t="s">
        <v>143</v>
      </c>
      <c r="G25" s="3"/>
      <c r="H25" s="3"/>
      <c r="I25" s="3"/>
    </row>
    <row r="26" spans="1:9" ht="52" customHeight="1">
      <c r="A26" s="4">
        <v>24</v>
      </c>
      <c r="B26" s="4" t="s">
        <v>66</v>
      </c>
      <c r="C26" s="5" t="s">
        <v>67</v>
      </c>
      <c r="D26" s="5" t="s">
        <v>217</v>
      </c>
      <c r="E26" s="22" t="s">
        <v>218</v>
      </c>
      <c r="F26" s="30" t="s">
        <v>160</v>
      </c>
      <c r="G26" s="3"/>
      <c r="H26" s="3"/>
      <c r="I26" s="3"/>
    </row>
    <row r="27" spans="1:9" ht="61.5" customHeight="1">
      <c r="A27" s="4">
        <v>25</v>
      </c>
      <c r="B27" s="4" t="s">
        <v>68</v>
      </c>
      <c r="C27" s="5" t="s">
        <v>69</v>
      </c>
      <c r="D27" s="5" t="s">
        <v>70</v>
      </c>
      <c r="E27" s="25" t="s">
        <v>219</v>
      </c>
      <c r="F27" s="9" t="s">
        <v>161</v>
      </c>
      <c r="G27" s="3"/>
      <c r="H27" s="3"/>
      <c r="I27" s="3"/>
    </row>
    <row r="28" spans="1:9" ht="35.15" customHeight="1">
      <c r="A28" s="4">
        <v>26</v>
      </c>
      <c r="B28" s="4" t="s">
        <v>71</v>
      </c>
      <c r="C28" s="5" t="s">
        <v>72</v>
      </c>
      <c r="D28" s="5" t="s">
        <v>73</v>
      </c>
      <c r="E28" s="29" t="s">
        <v>220</v>
      </c>
      <c r="F28" s="13" t="s">
        <v>166</v>
      </c>
      <c r="G28" s="3"/>
      <c r="H28" s="3"/>
      <c r="I28" s="3"/>
    </row>
    <row r="29" spans="1:9" ht="35.15" customHeight="1">
      <c r="A29" s="4">
        <v>27</v>
      </c>
      <c r="B29" s="4" t="s">
        <v>74</v>
      </c>
      <c r="C29" s="5" t="s">
        <v>75</v>
      </c>
      <c r="D29" s="5" t="s">
        <v>76</v>
      </c>
      <c r="E29" s="22" t="s">
        <v>221</v>
      </c>
      <c r="F29" s="30" t="s">
        <v>162</v>
      </c>
      <c r="G29" s="3"/>
      <c r="H29" s="3"/>
      <c r="I29" s="3"/>
    </row>
    <row r="30" spans="1:9" ht="35.15" customHeight="1">
      <c r="A30" s="4">
        <v>28</v>
      </c>
      <c r="B30" s="4" t="s">
        <v>77</v>
      </c>
      <c r="C30" s="5" t="s">
        <v>78</v>
      </c>
      <c r="D30" s="5" t="s">
        <v>79</v>
      </c>
      <c r="E30" s="22" t="s">
        <v>222</v>
      </c>
      <c r="F30" s="30" t="s">
        <v>163</v>
      </c>
      <c r="G30" s="3"/>
      <c r="H30" s="3"/>
      <c r="I30" s="3"/>
    </row>
    <row r="31" spans="1:9" ht="57" customHeight="1">
      <c r="A31" s="4">
        <v>29</v>
      </c>
      <c r="B31" s="4" t="s">
        <v>80</v>
      </c>
      <c r="C31" s="5" t="s">
        <v>81</v>
      </c>
      <c r="D31" s="5" t="s">
        <v>223</v>
      </c>
      <c r="E31" s="22" t="s">
        <v>247</v>
      </c>
      <c r="F31" s="30" t="s">
        <v>164</v>
      </c>
      <c r="G31" s="3"/>
      <c r="H31" s="3"/>
      <c r="I31" s="3"/>
    </row>
    <row r="32" spans="1:9" ht="60.5" customHeight="1">
      <c r="A32" s="4">
        <v>30</v>
      </c>
      <c r="B32" s="4" t="s">
        <v>82</v>
      </c>
      <c r="C32" s="5" t="s">
        <v>83</v>
      </c>
      <c r="D32" s="5" t="s">
        <v>224</v>
      </c>
      <c r="E32" s="22" t="s">
        <v>225</v>
      </c>
      <c r="F32" s="11" t="s">
        <v>165</v>
      </c>
      <c r="G32" s="3"/>
      <c r="H32" s="3"/>
      <c r="I32" s="3"/>
    </row>
    <row r="33" spans="1:9" ht="54" customHeight="1">
      <c r="A33" s="4">
        <v>31</v>
      </c>
      <c r="B33" s="4" t="s">
        <v>84</v>
      </c>
      <c r="C33" s="5" t="s">
        <v>85</v>
      </c>
      <c r="D33" s="5" t="s">
        <v>86</v>
      </c>
      <c r="E33" s="29" t="s">
        <v>226</v>
      </c>
      <c r="F33" s="13" t="s">
        <v>172</v>
      </c>
      <c r="G33" s="3"/>
      <c r="H33" s="3"/>
      <c r="I33" s="3"/>
    </row>
    <row r="34" spans="1:9" ht="35.15" customHeight="1">
      <c r="A34" s="4">
        <v>32</v>
      </c>
      <c r="B34" s="4" t="s">
        <v>87</v>
      </c>
      <c r="C34" s="5" t="s">
        <v>88</v>
      </c>
      <c r="D34" s="5" t="s">
        <v>89</v>
      </c>
      <c r="E34" s="22" t="s">
        <v>227</v>
      </c>
      <c r="F34" s="14" t="s">
        <v>167</v>
      </c>
      <c r="G34" s="3"/>
      <c r="H34" s="3"/>
      <c r="I34" s="3"/>
    </row>
    <row r="35" spans="1:9" ht="35.15" customHeight="1">
      <c r="A35" s="4">
        <v>33</v>
      </c>
      <c r="B35" s="4" t="s">
        <v>90</v>
      </c>
      <c r="C35" s="5" t="s">
        <v>91</v>
      </c>
      <c r="D35" s="5" t="s">
        <v>92</v>
      </c>
      <c r="E35" s="22" t="s">
        <v>228</v>
      </c>
      <c r="F35" s="11" t="s">
        <v>168</v>
      </c>
      <c r="G35" s="3"/>
      <c r="H35" s="3"/>
      <c r="I35" s="3"/>
    </row>
    <row r="36" spans="1:9" ht="35.15" customHeight="1">
      <c r="A36" s="4">
        <v>34</v>
      </c>
      <c r="B36" s="4" t="s">
        <v>93</v>
      </c>
      <c r="C36" s="5" t="s">
        <v>94</v>
      </c>
      <c r="D36" s="5" t="s">
        <v>95</v>
      </c>
      <c r="E36" s="22" t="s">
        <v>229</v>
      </c>
      <c r="F36" s="30" t="s">
        <v>169</v>
      </c>
      <c r="G36" s="3"/>
      <c r="H36" s="3"/>
      <c r="I36" s="3"/>
    </row>
    <row r="37" spans="1:9" ht="35.15" customHeight="1">
      <c r="A37" s="4">
        <v>35</v>
      </c>
      <c r="B37" s="4" t="s">
        <v>96</v>
      </c>
      <c r="C37" s="5" t="s">
        <v>97</v>
      </c>
      <c r="D37" s="5" t="s">
        <v>230</v>
      </c>
      <c r="E37" s="25" t="s">
        <v>231</v>
      </c>
      <c r="F37" s="9" t="s">
        <v>143</v>
      </c>
      <c r="G37" s="3"/>
      <c r="H37" s="3"/>
      <c r="I37" s="3"/>
    </row>
    <row r="38" spans="1:9" ht="35.15" customHeight="1">
      <c r="A38" s="4">
        <v>36</v>
      </c>
      <c r="B38" s="4" t="s">
        <v>98</v>
      </c>
      <c r="C38" s="7" t="s">
        <v>99</v>
      </c>
      <c r="D38" s="7" t="s">
        <v>100</v>
      </c>
      <c r="E38" s="22" t="s">
        <v>232</v>
      </c>
      <c r="F38" s="11" t="s">
        <v>170</v>
      </c>
      <c r="G38" s="3"/>
      <c r="H38" s="3"/>
      <c r="I38" s="3"/>
    </row>
    <row r="39" spans="1:9" ht="35.15" customHeight="1">
      <c r="A39" s="4">
        <v>37</v>
      </c>
      <c r="B39" s="4" t="s">
        <v>101</v>
      </c>
      <c r="C39" s="7" t="s">
        <v>102</v>
      </c>
      <c r="D39" s="7" t="s">
        <v>103</v>
      </c>
      <c r="E39" s="22" t="s">
        <v>233</v>
      </c>
      <c r="F39" s="30" t="s">
        <v>171</v>
      </c>
      <c r="G39" s="3"/>
      <c r="H39" s="3"/>
      <c r="I39" s="3"/>
    </row>
    <row r="40" spans="1:9" ht="35.15" customHeight="1">
      <c r="A40" s="4">
        <v>38</v>
      </c>
      <c r="B40" s="4" t="s">
        <v>104</v>
      </c>
      <c r="C40" s="4" t="s">
        <v>105</v>
      </c>
      <c r="D40" s="7" t="s">
        <v>106</v>
      </c>
      <c r="E40" s="25" t="s">
        <v>234</v>
      </c>
      <c r="F40" s="9" t="s">
        <v>173</v>
      </c>
      <c r="G40" s="3"/>
      <c r="H40" s="3"/>
      <c r="I40" s="3"/>
    </row>
    <row r="41" spans="1:9" ht="83.4" customHeight="1">
      <c r="A41" s="4">
        <v>39</v>
      </c>
      <c r="B41" s="4" t="s">
        <v>107</v>
      </c>
      <c r="C41" s="5" t="s">
        <v>108</v>
      </c>
      <c r="D41" s="5" t="s">
        <v>109</v>
      </c>
      <c r="E41" s="25" t="s">
        <v>235</v>
      </c>
      <c r="F41" s="13" t="s">
        <v>174</v>
      </c>
      <c r="G41" s="3"/>
      <c r="H41" s="3"/>
      <c r="I41" s="3"/>
    </row>
    <row r="42" spans="1:9" ht="35.15" customHeight="1">
      <c r="A42" s="4">
        <v>40</v>
      </c>
      <c r="B42" s="4" t="s">
        <v>110</v>
      </c>
      <c r="C42" s="5" t="s">
        <v>111</v>
      </c>
      <c r="D42" s="5" t="s">
        <v>112</v>
      </c>
      <c r="E42" s="22" t="s">
        <v>236</v>
      </c>
      <c r="F42" s="11" t="s">
        <v>175</v>
      </c>
      <c r="G42" s="3"/>
      <c r="H42" s="3"/>
      <c r="I42" s="3"/>
    </row>
    <row r="43" spans="1:9" ht="35.15" customHeight="1">
      <c r="A43" s="4">
        <v>41</v>
      </c>
      <c r="B43" s="4" t="s">
        <v>113</v>
      </c>
      <c r="C43" s="5" t="s">
        <v>114</v>
      </c>
      <c r="D43" s="5" t="s">
        <v>115</v>
      </c>
      <c r="E43" s="22" t="s">
        <v>237</v>
      </c>
      <c r="F43" s="30" t="s">
        <v>176</v>
      </c>
      <c r="G43" s="3"/>
      <c r="H43" s="3"/>
      <c r="I43" s="3"/>
    </row>
    <row r="44" spans="1:9" ht="50.5" customHeight="1">
      <c r="A44" s="4">
        <v>42</v>
      </c>
      <c r="B44" s="4" t="s">
        <v>116</v>
      </c>
      <c r="C44" s="5" t="s">
        <v>117</v>
      </c>
      <c r="D44" s="5" t="s">
        <v>118</v>
      </c>
      <c r="E44" s="22" t="s">
        <v>238</v>
      </c>
      <c r="F44" s="30" t="s">
        <v>177</v>
      </c>
      <c r="G44" s="3"/>
      <c r="H44" s="3"/>
      <c r="I44" s="3"/>
    </row>
    <row r="45" spans="1:9" ht="57.5" customHeight="1">
      <c r="A45" s="4">
        <v>43</v>
      </c>
      <c r="B45" s="4" t="s">
        <v>119</v>
      </c>
      <c r="C45" s="5" t="s">
        <v>120</v>
      </c>
      <c r="D45" s="5" t="s">
        <v>239</v>
      </c>
      <c r="E45" s="22" t="s">
        <v>240</v>
      </c>
      <c r="F45" s="30" t="s">
        <v>178</v>
      </c>
      <c r="G45" s="3"/>
      <c r="H45" s="3"/>
      <c r="I45" s="3"/>
    </row>
    <row r="46" spans="1:9" ht="63.65" customHeight="1">
      <c r="A46" s="4">
        <v>44</v>
      </c>
      <c r="B46" s="15" t="s">
        <v>121</v>
      </c>
      <c r="C46" s="5" t="s">
        <v>181</v>
      </c>
      <c r="D46" s="5" t="s">
        <v>122</v>
      </c>
      <c r="E46" s="28" t="s">
        <v>241</v>
      </c>
      <c r="F46" s="3"/>
      <c r="G46" s="3"/>
      <c r="H46" s="3"/>
      <c r="I46" s="3"/>
    </row>
    <row r="47" spans="1:9" ht="76.25" customHeight="1">
      <c r="A47" s="4">
        <v>45</v>
      </c>
      <c r="B47" s="15" t="s">
        <v>123</v>
      </c>
      <c r="C47" s="5" t="s">
        <v>124</v>
      </c>
      <c r="D47" s="5" t="s">
        <v>122</v>
      </c>
      <c r="E47" s="28" t="s">
        <v>241</v>
      </c>
      <c r="F47" s="30" t="s">
        <v>179</v>
      </c>
      <c r="G47" s="3"/>
      <c r="H47" s="3"/>
      <c r="I47" s="3"/>
    </row>
    <row r="48" spans="1:9" ht="35.15" customHeight="1">
      <c r="A48" s="4">
        <v>46</v>
      </c>
      <c r="B48" s="4" t="s">
        <v>125</v>
      </c>
      <c r="C48" s="5" t="s">
        <v>126</v>
      </c>
      <c r="D48" s="5" t="s">
        <v>127</v>
      </c>
      <c r="E48" s="22" t="s">
        <v>242</v>
      </c>
      <c r="F48" s="30" t="s">
        <v>180</v>
      </c>
      <c r="G48" s="3"/>
      <c r="H48" s="3"/>
      <c r="I48" s="3"/>
    </row>
    <row r="49" spans="1:9" ht="35.15" customHeight="1">
      <c r="A49" s="4">
        <v>47</v>
      </c>
      <c r="B49" s="4" t="s">
        <v>128</v>
      </c>
      <c r="C49" s="5" t="s">
        <v>129</v>
      </c>
      <c r="D49" s="5" t="s">
        <v>130</v>
      </c>
      <c r="E49" s="26" t="s">
        <v>243</v>
      </c>
      <c r="F49" s="30" t="s">
        <v>182</v>
      </c>
      <c r="G49" s="3"/>
      <c r="H49" s="3"/>
      <c r="I49" s="3"/>
    </row>
    <row r="50" spans="1:9" ht="58.75" customHeight="1">
      <c r="A50" s="4">
        <v>48</v>
      </c>
      <c r="B50" s="4" t="s">
        <v>131</v>
      </c>
      <c r="C50" s="5" t="s">
        <v>132</v>
      </c>
      <c r="D50" s="5" t="s">
        <v>133</v>
      </c>
      <c r="E50" s="26" t="s">
        <v>244</v>
      </c>
      <c r="F50" s="30" t="s">
        <v>183</v>
      </c>
      <c r="G50" s="3"/>
      <c r="H50" s="3"/>
      <c r="I50" s="3"/>
    </row>
    <row r="51" spans="1:9" ht="42" customHeight="1">
      <c r="A51" s="4">
        <v>49</v>
      </c>
      <c r="B51" s="4" t="s">
        <v>136</v>
      </c>
      <c r="C51" s="4" t="s">
        <v>184</v>
      </c>
      <c r="D51" s="8" t="s">
        <v>134</v>
      </c>
      <c r="E51" s="26" t="s">
        <v>245</v>
      </c>
      <c r="F51" s="30" t="s">
        <v>185</v>
      </c>
      <c r="G51" s="3"/>
      <c r="H51" s="3"/>
      <c r="I51" s="3"/>
    </row>
    <row r="52" spans="1:9" ht="62" customHeight="1">
      <c r="A52" s="4">
        <v>50</v>
      </c>
      <c r="B52" s="4" t="s">
        <v>137</v>
      </c>
      <c r="C52" s="5" t="s">
        <v>188</v>
      </c>
      <c r="E52" s="26" t="s">
        <v>246</v>
      </c>
      <c r="F52" s="3"/>
      <c r="G52" s="3"/>
      <c r="H52" s="3"/>
      <c r="I52" s="3"/>
    </row>
  </sheetData>
  <autoFilter ref="A2:J2" xr:uid="{00000000-0001-0000-0000-000000000000}">
    <sortState xmlns:xlrd2="http://schemas.microsoft.com/office/spreadsheetml/2017/richdata2" ref="A3:J52">
      <sortCondition ref="A2"/>
    </sortState>
  </autoFilter>
  <phoneticPr fontId="9" type="noConversion"/>
  <conditionalFormatting sqref="B53:B1048576">
    <cfRule type="cellIs" dxfId="1" priority="13" operator="equal">
      <formula>"临沂"</formula>
    </cfRule>
  </conditionalFormatting>
  <conditionalFormatting sqref="B2 D54:D1048576 E53:E1048576">
    <cfRule type="duplicateValues" dxfId="0" priority="14"/>
  </conditionalFormatting>
  <dataValidations count="1">
    <dataValidation type="list" allowBlank="1" showInputMessage="1" showErrorMessage="1" sqref="C53:C1048576" xr:uid="{00000000-0002-0000-0000-000001000000}">
      <formula1>"√"</formula1>
    </dataValidation>
  </dataValidations>
  <hyperlinks>
    <hyperlink ref="F4" r:id="rId1" xr:uid="{4CC4C47F-07A1-4289-B517-7B6A3D722D52}"/>
    <hyperlink ref="F11" r:id="rId2" xr:uid="{5DF79FB0-87C6-4895-B93C-646F05437FBF}"/>
    <hyperlink ref="F9" r:id="rId3" xr:uid="{4BE1C83F-3C27-4980-8B21-3FD6F06268CD}"/>
    <hyperlink ref="F8" r:id="rId4" xr:uid="{5B266A31-BBFB-47E3-BE6A-1B2CC72E14EF}"/>
    <hyperlink ref="F14" r:id="rId5" xr:uid="{2E5C7647-A418-40E7-9BA2-042C0B2F83BE}"/>
    <hyperlink ref="F16" r:id="rId6" xr:uid="{04CF789C-19B4-41E5-B8A1-32DAA9A96536}"/>
    <hyperlink ref="F10" r:id="rId7" xr:uid="{288CAD2A-93C9-408B-BD7F-0EEBDE1D4519}"/>
    <hyperlink ref="F12" r:id="rId8" xr:uid="{2B199E05-4279-416A-BE6A-36CD6E0CF053}"/>
    <hyperlink ref="F18" r:id="rId9" xr:uid="{3A1523F5-2C52-4D8A-A4C2-758E1E5B9897}"/>
    <hyperlink ref="F22" r:id="rId10" xr:uid="{DFDA5C10-440F-4A7E-8702-A9A6DA189F38}"/>
    <hyperlink ref="F20" r:id="rId11" xr:uid="{B06AE4A0-AD5C-4C8F-B50D-BCC5BF498F2F}"/>
    <hyperlink ref="F21" r:id="rId12" xr:uid="{27D749BD-2F17-45C2-A59D-721852D2420D}"/>
    <hyperlink ref="F26" r:id="rId13" xr:uid="{664C6AAC-D40F-46CA-94CB-CEACAF22A370}"/>
    <hyperlink ref="F24" r:id="rId14" xr:uid="{67DBAB42-35E4-4EB0-A422-55B40C4D6AD0}"/>
    <hyperlink ref="F23" r:id="rId15" xr:uid="{8654386F-0A06-4FED-96DE-14D644D05768}"/>
    <hyperlink ref="F31" r:id="rId16" xr:uid="{66F5BBAE-2CF9-45C3-8A58-89A77C9F1BC7}"/>
    <hyperlink ref="F30" r:id="rId17" xr:uid="{4D86D82E-E88C-4ED2-80FF-4996AAAC837E}"/>
    <hyperlink ref="F29" r:id="rId18" xr:uid="{A4944750-557D-4DF8-A87A-4815D0962699}"/>
    <hyperlink ref="F32" r:id="rId19" xr:uid="{001619DA-D484-4CC8-9150-FD4D744C22DC}"/>
    <hyperlink ref="F28" r:id="rId20" xr:uid="{DED0CE5A-D6C4-44E4-A5F4-54DACB9E4AB2}"/>
    <hyperlink ref="F34" r:id="rId21" xr:uid="{ABBBEF01-FCB5-462A-9C3E-0780F746CBC1}"/>
    <hyperlink ref="F39" r:id="rId22" xr:uid="{F4AE34A2-AD14-4627-A25B-975BBD7C1851}"/>
    <hyperlink ref="F36" r:id="rId23" xr:uid="{AA26E2F8-0290-48BE-B65C-656F4E9FD16C}"/>
    <hyperlink ref="F35" r:id="rId24" xr:uid="{14C8F55D-878A-4701-A5FA-515A0B706F31}"/>
    <hyperlink ref="F38" r:id="rId25" xr:uid="{D7DCCCBC-C2F3-4450-B352-E26D40885152}"/>
    <hyperlink ref="F33" r:id="rId26" xr:uid="{F607CCB4-28AC-4DA6-B886-DD350159125D}"/>
    <hyperlink ref="F43" r:id="rId27" xr:uid="{8CCB381B-86CF-41CB-9E2A-721F2B1F683A}"/>
    <hyperlink ref="F44" r:id="rId28" xr:uid="{35AA7024-9404-4626-9526-ECE8F69A1A56}"/>
    <hyperlink ref="F42" r:id="rId29" xr:uid="{5868C639-723F-486D-A436-7ABDDA29A9CD}"/>
    <hyperlink ref="F45" r:id="rId30" xr:uid="{B57561B8-5D90-4810-85A6-7BA07FDE4C79}"/>
    <hyperlink ref="F48" r:id="rId31" xr:uid="{58DB855D-CFDF-42E2-B91F-00BD814C01F2}"/>
    <hyperlink ref="F47" r:id="rId32" xr:uid="{86321375-D68B-4D2E-93FC-31E33E139F56}"/>
    <hyperlink ref="F5" r:id="rId33" xr:uid="{F16D1822-BC3E-41F0-AF85-BCA4A8972719}"/>
    <hyperlink ref="F41" r:id="rId34" xr:uid="{5321C257-448F-4499-A9AE-9098D1CD0672}"/>
    <hyperlink ref="F49" r:id="rId35" xr:uid="{F1CFF5C1-0427-45CF-A6EC-DC06F2112DD8}"/>
    <hyperlink ref="F50" r:id="rId36" xr:uid="{936731DC-3F0C-4DD4-BC46-32F2635ABD5A}"/>
    <hyperlink ref="F51" r:id="rId37" xr:uid="{A855FEEB-E317-4383-8567-BC906CCE50B9}"/>
  </hyperlinks>
  <pageMargins left="0.75" right="0.75" top="1" bottom="1" header="0.5" footer="0.5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中东欧报名总表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Marko Jaré</cp:lastModifiedBy>
  <dcterms:created xsi:type="dcterms:W3CDTF">2021-09-07T01:57:00Z</dcterms:created>
  <dcterms:modified xsi:type="dcterms:W3CDTF">2022-05-25T12:38:42Z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F1D959537FD046A29AC3EB71E4F45EE3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eyJoZGlkIjoiYzdkY2JlZTk2NGE3ODczZGRlZjQ5MTQxN2Y1ZTQ5YjgifQ==</vt:lpwstr>
  </property>
  <property fmtid="{D5CDD505-2E9C-101B-9397-08002B2CF9AE}" pid="5" name="KSOReadingLayout">
    <vt:bool>true</vt:bool>
  </property>
</Properties>
</file>